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72 РНВ\15.04.2026-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<sst xmlns="http://schemas.openxmlformats.org/spreadsheetml/2006/main" count="36" uniqueCount="32">
  <si>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</si>
  <si>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</si>
  <si>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</si>
  <si>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</si>
  <si>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</si>
  <si>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</si>
  <si>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</si>
  <si>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</si>
  <si>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</si>
  <si>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</si>
  <si>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</si>
  <si>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</si>
  <si>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</si>
  <si>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</si>
  <si>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</si>
  <si>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</si>
  <si>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</si>
  <si>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</si>
  <si>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</si>
  <si>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</si>
  <si>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</si>
  <si>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</si>
  <si>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</si>
  <si>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</si>
  <si>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</si>
  <si>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1230609</t>
  </si>
  <si>
    <t>Труба стальная бесшовная 406,4Х25,4 X56Q PSL2 с ДТТ</t>
  </si>
  <si>
    <t>Т</t>
  </si>
  <si>
    <t>VNK0900003</t>
  </si>
  <si>
    <t>Наименование лота:  "Труба стальная бесшовная 406,4Х25,4 X56Q PSL2 с ДТТ (98,621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</si>
  <si>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НВЛ-2020/272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</si>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</sst>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P10" sqref="P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29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44.036000000000001</v>
      </c>
      <c r="H12" s="35">
        <v>43462.52</v>
      </c>
      <c r="I12" s="27">
        <v>40090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54.584999999999994</v>
      </c>
      <c r="H13" s="35">
        <v>43462.52</v>
      </c>
      <c r="I13" s="27">
        <v>40090</v>
      </c>
      <c r="J13" s="34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66">
        <f>SUM(G12:G13)</f>
        <v>98.620999999999995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s="4" customFormat="1" ht="33.75" customHeight="1" x14ac:dyDescent="0.25">
      <c r="A18" s="39" t="s">
        <v>15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ht="121.5" customHeight="1" x14ac:dyDescent="0.25">
      <c r="A19" s="46" t="s">
        <v>18</v>
      </c>
      <c r="B19" s="47"/>
      <c r="C19" s="47"/>
      <c r="D19" s="47"/>
      <c r="E19" s="48"/>
      <c r="F19" s="49" t="s">
        <v>19</v>
      </c>
      <c r="G19" s="49"/>
      <c r="H19" s="49"/>
      <c r="I19" s="49"/>
    </row>
    <row r="20" spans="1:17" ht="57.7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1"/>
      <c r="G21" s="31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2026-04-15T02:50:16Z</dcterms:modified>
</cp:coreProperties>
</file>